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Volumes/DGF/17. ANSVARLIG TALENTUDVIKLING/Talentudviklingssamarbejde/TUS beskrivelse + bilag/"/>
    </mc:Choice>
  </mc:AlternateContent>
  <xr:revisionPtr revIDLastSave="0" documentId="8_{2569A648-C029-834E-BA41-5DD75DECDFDD}" xr6:coauthVersionLast="41" xr6:coauthVersionMax="41" xr10:uidLastSave="{00000000-0000-0000-0000-000000000000}"/>
  <bookViews>
    <workbookView xWindow="0" yWindow="460" windowWidth="25600" windowHeight="14760" xr2:uid="{00000000-000D-0000-FFFF-FFFF00000000}"/>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5" i="1" l="1"/>
  <c r="E32" i="1"/>
  <c r="E28" i="1"/>
  <c r="E24" i="1"/>
  <c r="E18" i="1"/>
  <c r="E15" i="1"/>
</calcChain>
</file>

<file path=xl/sharedStrings.xml><?xml version="1.0" encoding="utf-8"?>
<sst xmlns="http://schemas.openxmlformats.org/spreadsheetml/2006/main" count="35" uniqueCount="35">
  <si>
    <t>Nr</t>
  </si>
  <si>
    <t>Indhold</t>
  </si>
  <si>
    <t>Selvvurdering fra 0 (slet ikke) til 5 (i høj grad)</t>
  </si>
  <si>
    <t>Politik</t>
  </si>
  <si>
    <t>Foreningen er kendetegnet ved at have udpeget en politisk ansvarlig for foreningens talentudvikling</t>
  </si>
  <si>
    <t>Foreningen er kendetegnet ved at have en langsigtet udviklingsplan for foreningens organisering og talentudviklingssetup. Herunder:</t>
  </si>
  <si>
    <t>Faciliteter</t>
  </si>
  <si>
    <t>Foreningen er kendetegnet ved at have en strategi for kontinuerlig og fremtidig udvikling af gymnastikfaciliteter</t>
  </si>
  <si>
    <t>Trænere og personale</t>
  </si>
  <si>
    <t>Foreningen er kendetegnet ved at have en plan for, hvordan foreningens ansvarlige trænere (fx cheftræner e.l.) som minimum opnår GymTræner 2-niveau</t>
  </si>
  <si>
    <t>Foreningen er kendetegnet ved at have en plan for, hvordan foreningens resterende trænere opnår uddannelsesniveauet GymTræner 1 eller Hjælpetræner (alt efter den pågældende træners funktion i foreningen)</t>
  </si>
  <si>
    <t>Foreningen er kendetegnet ved at den daglige træning baserer sig på aldersrelaterede træningsprincipper og GymDanmarks værdisæt for talentudvikling.</t>
  </si>
  <si>
    <t>Foreningen er kendetegnet ved at have udarbejdet en sæsonplan for alle foreningens hold, med angivelse af teknisk, fysisk, mental og social udvikling</t>
  </si>
  <si>
    <t>Foreningen er kendetegnet ved at have en samlet og enig bestyrelse/gymnastikudvalg, som ønsker at indgå i udviklingsprojekter i samarbejde med GymDanmark</t>
  </si>
  <si>
    <t xml:space="preserve">Foreningen er kendetegnet ved at være villig til at dele foreningens viden og erfaring med talentudviklingsarbejde med andre interesserede </t>
  </si>
  <si>
    <t>Den flerstrengede forening er kendetegnet ved at have udpeget en person, der har ansvar for at sikre sammenhæng i samarbejdet mellem alle foreningens discipliner.</t>
  </si>
  <si>
    <t>Samarbejde</t>
  </si>
  <si>
    <t>Den daglige træning</t>
  </si>
  <si>
    <t>Foreningen er kendetegnet ved at frigive en person fra administrative opgaver i foreningen til at stå for samarbejdsaftelen</t>
  </si>
  <si>
    <t>Talentudviklingssamarbejde -  selvvurdering</t>
  </si>
  <si>
    <t>Hvad kendetegner (eller bør kendetegne) de dygtigste talentudviklingsforeninger i dansk gymnastik? Nedenfor følger en liste med hvilke kendetegn GymDanmark mener er de vigtigste.
Rammen er, at GymDanmark ønsker indgå en gensidig samarbejdsaftale med gymnastikforeninger, der er parate til at løfte talentudviklingsarbejdet og har potentiale for at indgå et succesfuldt samarbejde. 
Formålet med denne liste, er, at foreningen forholder sig til og vurderer sig selv ud fra de listede kendetegn på en skala fra 0 (slet ikke) til 5 (i høj grad).
Det forventes, at foreningen formår at lave en realistisk vurdering af foreningens aktuelle niveau. Et niveau på 5 betyder, at foreningen har et internationalt niveau og 4 tilsvarer et meget højt nationalt niveau. Et niveau på 3 betyder at foreningen er blandt de bedste i Danmark, mens 2 referer til et niveau med gode udviklingsmuligheder, og 1 tilsvarer et lavt nationalt niveau.</t>
  </si>
  <si>
    <t>Foreningen er kendetegnet ved at dens talentudviklingsarbejde er i overensstemmelse med værdierne i GymDanmarks  talent- og elitestruktur</t>
  </si>
  <si>
    <t xml:space="preserve">Foreningen er kendetegnet ved at have faciliteter, der muliggør daglig træning på internationalt niveau </t>
  </si>
  <si>
    <t>Foreningen er kendetegnet ved at have udpeget en talentudviklingsansvarlig med ansvar for foreningens talentudviklingsarbejde. Opgavebeskrivelse for den talentansvarlige udarbejdes af foreningen. Plan udarbejdes for hvordan vedkommende opnår DIF's diplomtræner-niveau</t>
  </si>
  <si>
    <t xml:space="preserve">Foreningen har udarbejdet en ansættelseskontrakt (inkl. ansættelsesforhold, forventede arbejdsopgaver etc.) for alle trænere. Alternativt opgavebeskrivelser for trænere som ikke ansat på kontrakt. </t>
  </si>
  <si>
    <t>Foreningen er kendetegnet ved at alle hold/årgange har tilknyttet en kontaktperson, der har til opgave at bistå trænere med praktiske/administrative opgaver</t>
  </si>
  <si>
    <t>Foreningen er kendetegnet ved at have en klart defineret rolle- og ansvarsfordeling i organisering af foreningens talentudviklingsarbejde (hvilket ansvar og opgaver hører under bestyrelse/udvalg og hvilke hører under trænere etc.)</t>
  </si>
  <si>
    <t>Flerstrenget forening
Udover ovenstående paramentre kendetegnes den flerstrengede talentudviklingsforening ved:</t>
  </si>
  <si>
    <t>Den flerstrengede forening er kendetegnet ved at samarbejde på tværs af foreningens gymnastikdiscipliner</t>
  </si>
  <si>
    <t>*   Plan for hvilken sammenhæng, der er mellem foreningens hold</t>
  </si>
  <si>
    <t>*   Plan for hvordan foreningen tilgodeser bred, general og alsidig udvikling af gymnaster på børnehold, både fysisk, motorisk, psykologisk og socialt</t>
  </si>
  <si>
    <t>*   Plan for hvordan foreningen også sikrer kompetente trænere på børne- og begynderhold</t>
  </si>
  <si>
    <t>DATO:</t>
  </si>
  <si>
    <t>FORENING:</t>
  </si>
  <si>
    <t>Foreningen er kendetegnet ved at have en tydelig sammenhæng og samarbejde mellem foreningens forskellige hold (den rødetråd).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</si>
</sst>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0"/>
      <color theme="1"/>
      <name val="Open Sans"/>
      <family val="2"/>
    </font>
    <font>
      <b/>
      <sz val="10"/>
      <color theme="0"/>
      <name val="Open Sans"/>
      <family val="2"/>
    </font>
    <font>
      <sz val="10"/>
      <color theme="0"/>
      <name val="Open Sans"/>
      <family val="2"/>
    </font>
    <font>
      <b/>
      <sz val="16"/>
      <color rgb="FFC00000"/>
      <name val="Open Sans"/>
      <family val="2"/>
    </font>
  </fonts>
  <fills count="5">
    <fill>
      <patternFill patternType="none"/>
    </fill>
    <fill>
      <patternFill patternType="gray125"/>
    </fill>
    <fill>
      <patternFill patternType="solid">
        <fgColor theme="0" tint="-4.9989318521683403E-2"/>
        <bgColor indexed="64"/>
      </patternFill>
    </fill>
    <fill>
      <patternFill patternType="solid">
        <fgColor rgb="FFC00000"/>
        <bgColor indexed="64"/>
      </patternFill>
    </fill>
    <fill>
      <patternFill patternType="solid">
        <fgColor theme="2"/>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32">
    <xf numFmtId="0" fontId="0" fillId="0" borderId="0" xfId="0"/>
    <xf numFmtId="0" fontId="0" fillId="0" borderId="0" xfId="0" applyAlignment="1">
      <alignment vertical="center"/>
    </xf>
    <xf numFmtId="0" fontId="1" fillId="0" borderId="0" xfId="0" applyFont="1" applyFill="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9" xfId="0" applyFont="1" applyBorder="1" applyAlignment="1">
      <alignment vertical="center"/>
    </xf>
    <xf numFmtId="0" fontId="1" fillId="0" borderId="9" xfId="0" applyFont="1" applyBorder="1" applyAlignment="1">
      <alignment vertical="center" wrapText="1"/>
    </xf>
    <xf numFmtId="0" fontId="1" fillId="0" borderId="1" xfId="0" applyFont="1" applyBorder="1" applyAlignment="1">
      <alignment horizontal="left" vertical="center" wrapText="1"/>
    </xf>
    <xf numFmtId="0" fontId="1" fillId="0" borderId="12" xfId="0" applyFont="1" applyBorder="1" applyAlignment="1">
      <alignment vertical="center"/>
    </xf>
    <xf numFmtId="0" fontId="1" fillId="2" borderId="0" xfId="0" applyFont="1" applyFill="1" applyAlignment="1">
      <alignment vertical="center"/>
    </xf>
    <xf numFmtId="0" fontId="1" fillId="3" borderId="9" xfId="0" applyFont="1" applyFill="1" applyBorder="1" applyAlignment="1">
      <alignment vertical="center"/>
    </xf>
    <xf numFmtId="0" fontId="3" fillId="3" borderId="9" xfId="0" applyFont="1" applyFill="1" applyBorder="1" applyAlignment="1">
      <alignment vertical="center"/>
    </xf>
    <xf numFmtId="0" fontId="3" fillId="3" borderId="9" xfId="0" applyFont="1" applyFill="1" applyBorder="1" applyAlignment="1">
      <alignment vertical="center" wrapText="1"/>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1" xfId="0" applyFont="1" applyBorder="1" applyAlignment="1">
      <alignment vertical="center" wrapText="1"/>
    </xf>
    <xf numFmtId="0" fontId="1" fillId="0" borderId="0" xfId="0" applyFont="1" applyFill="1" applyAlignment="1">
      <alignment horizontal="center" vertical="center"/>
    </xf>
    <xf numFmtId="0" fontId="2" fillId="3" borderId="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wrapText="1"/>
    </xf>
    <xf numFmtId="0" fontId="4"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4" borderId="0" xfId="0" applyFill="1" applyAlignment="1">
      <alignment horizontal="right" vertical="center"/>
    </xf>
    <xf numFmtId="0" fontId="1"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F211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2317193</xdr:colOff>
      <xdr:row>0</xdr:row>
      <xdr:rowOff>66842</xdr:rowOff>
    </xdr:from>
    <xdr:to>
      <xdr:col>3</xdr:col>
      <xdr:colOff>1715614</xdr:colOff>
      <xdr:row>0</xdr:row>
      <xdr:rowOff>544835</xdr:rowOff>
    </xdr:to>
    <xdr:pic>
      <xdr:nvPicPr>
        <xdr:cNvPr id="2" name="Billede 1">
          <a:extLst>
            <a:ext uri="{FF2B5EF4-FFF2-40B4-BE49-F238E27FC236}">
              <a16:creationId xmlns:a16="http://schemas.microsoft.com/office/drawing/2014/main" id="{B43D493B-F3B8-A44F-A91F-345D834356DD}"/>
            </a:ext>
          </a:extLst>
        </xdr:cNvPr>
        <xdr:cNvPicPr>
          <a:picLocks noChangeAspect="1"/>
        </xdr:cNvPicPr>
      </xdr:nvPicPr>
      <xdr:blipFill>
        <a:blip xmlns:r="http://schemas.openxmlformats.org/officeDocument/2006/relationships" r:embed="rId1"/>
        <a:stretch>
          <a:fillRect/>
        </a:stretch>
      </xdr:blipFill>
      <xdr:spPr>
        <a:xfrm>
          <a:off x="3019035" y="66842"/>
          <a:ext cx="2372895" cy="477993"/>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tabSelected="1" zoomScale="114" workbookViewId="0">
      <selection activeCell="E36" sqref="E36"/>
    </sheetView>
  </sheetViews>
  <sheetFormatPr baseColWidth="10" defaultColWidth="10.83203125" defaultRowHeight="16" x14ac:dyDescent="0.2"/>
  <cols>
    <col min="1" max="1" width="6.6640625" style="1" customWidth="1"/>
    <col min="2" max="2" width="3.6640625" style="9" customWidth="1"/>
    <col min="3" max="3" width="39" style="3" customWidth="1"/>
    <col min="4" max="4" width="23.83203125" style="4" customWidth="1"/>
    <col min="5" max="16384" width="10.83203125" style="1"/>
  </cols>
  <sheetData>
    <row r="1" spans="1:5" ht="44" customHeight="1" x14ac:dyDescent="0.2">
      <c r="B1" s="22"/>
      <c r="C1" s="22"/>
      <c r="D1" s="22"/>
    </row>
    <row r="2" spans="1:5" ht="21" customHeight="1" x14ac:dyDescent="0.2">
      <c r="A2" s="30" t="s">
        <v>33</v>
      </c>
      <c r="B2" s="30"/>
      <c r="C2" s="31"/>
      <c r="D2" s="31"/>
    </row>
    <row r="3" spans="1:5" ht="21" customHeight="1" x14ac:dyDescent="0.2">
      <c r="A3" s="30" t="s">
        <v>32</v>
      </c>
      <c r="B3" s="30"/>
      <c r="C3" s="31"/>
      <c r="D3" s="31"/>
    </row>
    <row r="4" spans="1:5" ht="50" customHeight="1" thickBot="1" x14ac:dyDescent="0.25">
      <c r="B4" s="26" t="s">
        <v>19</v>
      </c>
      <c r="C4" s="26"/>
      <c r="D4" s="26"/>
    </row>
    <row r="5" spans="1:5" ht="285" customHeight="1" thickBot="1" x14ac:dyDescent="0.25">
      <c r="B5" s="27" t="s">
        <v>20</v>
      </c>
      <c r="C5" s="28"/>
      <c r="D5" s="29"/>
    </row>
    <row r="6" spans="1:5" ht="17" thickBot="1" x14ac:dyDescent="0.25">
      <c r="B6" s="2"/>
    </row>
    <row r="7" spans="1:5" ht="34" x14ac:dyDescent="0.2">
      <c r="B7" s="16" t="s">
        <v>0</v>
      </c>
      <c r="C7" s="17" t="s">
        <v>1</v>
      </c>
      <c r="D7" s="18" t="s">
        <v>2</v>
      </c>
    </row>
    <row r="8" spans="1:5" x14ac:dyDescent="0.2">
      <c r="B8" s="23" t="s">
        <v>3</v>
      </c>
      <c r="C8" s="24"/>
      <c r="D8" s="10"/>
    </row>
    <row r="9" spans="1:5" ht="68" x14ac:dyDescent="0.2">
      <c r="B9" s="15">
        <v>1</v>
      </c>
      <c r="C9" s="19" t="s">
        <v>21</v>
      </c>
      <c r="D9" s="5"/>
    </row>
    <row r="10" spans="1:5" ht="102" x14ac:dyDescent="0.2">
      <c r="B10" s="15">
        <v>2</v>
      </c>
      <c r="C10" s="19" t="s">
        <v>26</v>
      </c>
      <c r="D10" s="5"/>
    </row>
    <row r="11" spans="1:5" ht="51" x14ac:dyDescent="0.2">
      <c r="B11" s="15">
        <v>3</v>
      </c>
      <c r="C11" s="19" t="s">
        <v>4</v>
      </c>
      <c r="D11" s="5"/>
    </row>
    <row r="12" spans="1:5" ht="68" x14ac:dyDescent="0.2">
      <c r="B12" s="15">
        <v>4</v>
      </c>
      <c r="C12" s="19" t="s">
        <v>5</v>
      </c>
      <c r="D12" s="5"/>
    </row>
    <row r="13" spans="1:5" ht="34" x14ac:dyDescent="0.2">
      <c r="B13" s="15">
        <v>5</v>
      </c>
      <c r="C13" s="19" t="s">
        <v>29</v>
      </c>
      <c r="D13" s="5"/>
    </row>
    <row r="14" spans="1:5" ht="68" x14ac:dyDescent="0.2">
      <c r="B14" s="15">
        <v>6</v>
      </c>
      <c r="C14" s="19" t="s">
        <v>30</v>
      </c>
      <c r="D14" s="5"/>
    </row>
    <row r="15" spans="1:5" ht="51" x14ac:dyDescent="0.2">
      <c r="B15" s="15">
        <v>7</v>
      </c>
      <c r="C15" s="19" t="s">
        <v>31</v>
      </c>
      <c r="D15" s="5"/>
      <c r="E15" s="1">
        <f>SUM(D9:D15)</f>
        <v>0</v>
      </c>
    </row>
    <row r="16" spans="1:5" x14ac:dyDescent="0.2">
      <c r="B16" s="23" t="s">
        <v>6</v>
      </c>
      <c r="C16" s="24"/>
      <c r="D16" s="11"/>
    </row>
    <row r="17" spans="2:5" ht="51" x14ac:dyDescent="0.2">
      <c r="B17" s="13">
        <v>8</v>
      </c>
      <c r="C17" s="19" t="s">
        <v>22</v>
      </c>
      <c r="D17" s="5"/>
    </row>
    <row r="18" spans="2:5" ht="51" x14ac:dyDescent="0.2">
      <c r="B18" s="13">
        <v>9</v>
      </c>
      <c r="C18" s="19" t="s">
        <v>7</v>
      </c>
      <c r="D18" s="5"/>
      <c r="E18" s="1">
        <f>SUM(D17:D18)</f>
        <v>0</v>
      </c>
    </row>
    <row r="19" spans="2:5" x14ac:dyDescent="0.2">
      <c r="B19" s="23" t="s">
        <v>8</v>
      </c>
      <c r="C19" s="24"/>
      <c r="D19" s="12"/>
    </row>
    <row r="20" spans="2:5" ht="110.25" customHeight="1" x14ac:dyDescent="0.2">
      <c r="B20" s="13">
        <v>10</v>
      </c>
      <c r="C20" s="20" t="s">
        <v>23</v>
      </c>
      <c r="D20" s="6"/>
    </row>
    <row r="21" spans="2:5" ht="68" x14ac:dyDescent="0.2">
      <c r="B21" s="13">
        <v>11</v>
      </c>
      <c r="C21" s="19" t="s">
        <v>9</v>
      </c>
      <c r="D21" s="6"/>
    </row>
    <row r="22" spans="2:5" ht="81" customHeight="1" x14ac:dyDescent="0.2">
      <c r="B22" s="13">
        <v>12</v>
      </c>
      <c r="C22" s="20" t="s">
        <v>10</v>
      </c>
      <c r="D22" s="5"/>
    </row>
    <row r="23" spans="2:5" ht="68" x14ac:dyDescent="0.2">
      <c r="B23" s="13">
        <v>13</v>
      </c>
      <c r="C23" s="19" t="s">
        <v>25</v>
      </c>
      <c r="D23" s="5"/>
    </row>
    <row r="24" spans="2:5" ht="102" x14ac:dyDescent="0.2">
      <c r="B24" s="13">
        <v>14</v>
      </c>
      <c r="C24" s="7" t="s">
        <v>24</v>
      </c>
      <c r="D24" s="5"/>
      <c r="E24" s="1">
        <f>SUM(D20:D24)</f>
        <v>0</v>
      </c>
    </row>
    <row r="25" spans="2:5" x14ac:dyDescent="0.2">
      <c r="B25" s="23" t="s">
        <v>17</v>
      </c>
      <c r="C25" s="24"/>
      <c r="D25" s="11"/>
    </row>
    <row r="26" spans="2:5" ht="68" x14ac:dyDescent="0.2">
      <c r="B26" s="13">
        <v>15</v>
      </c>
      <c r="C26" s="19" t="s">
        <v>11</v>
      </c>
      <c r="D26" s="5"/>
    </row>
    <row r="27" spans="2:5" ht="68" x14ac:dyDescent="0.2">
      <c r="B27" s="13">
        <v>16</v>
      </c>
      <c r="C27" s="19" t="s">
        <v>12</v>
      </c>
      <c r="D27" s="5"/>
    </row>
    <row r="28" spans="2:5" ht="51" x14ac:dyDescent="0.2">
      <c r="B28" s="13">
        <v>17</v>
      </c>
      <c r="C28" s="19" t="s">
        <v>34</v>
      </c>
      <c r="D28" s="5"/>
      <c r="E28" s="1">
        <f>SUM(D26:D28)</f>
        <v>0</v>
      </c>
    </row>
    <row r="29" spans="2:5" x14ac:dyDescent="0.2">
      <c r="B29" s="23" t="s">
        <v>16</v>
      </c>
      <c r="C29" s="24"/>
      <c r="D29" s="11"/>
    </row>
    <row r="30" spans="2:5" ht="68" x14ac:dyDescent="0.2">
      <c r="B30" s="13">
        <v>18</v>
      </c>
      <c r="C30" s="7" t="s">
        <v>13</v>
      </c>
      <c r="D30" s="5"/>
    </row>
    <row r="31" spans="2:5" ht="51" x14ac:dyDescent="0.2">
      <c r="B31" s="13">
        <v>19</v>
      </c>
      <c r="C31" s="7" t="s">
        <v>18</v>
      </c>
      <c r="D31" s="5"/>
    </row>
    <row r="32" spans="2:5" ht="68" x14ac:dyDescent="0.2">
      <c r="B32" s="13">
        <v>20</v>
      </c>
      <c r="C32" s="7" t="s">
        <v>14</v>
      </c>
      <c r="D32" s="5"/>
      <c r="E32" s="1">
        <f>SUM(D30:D32)</f>
        <v>0</v>
      </c>
    </row>
    <row r="33" spans="2:5" ht="55" customHeight="1" x14ac:dyDescent="0.2">
      <c r="B33" s="25" t="s">
        <v>27</v>
      </c>
      <c r="C33" s="24"/>
      <c r="D33" s="11"/>
    </row>
    <row r="34" spans="2:5" ht="52" customHeight="1" x14ac:dyDescent="0.2">
      <c r="B34" s="13">
        <v>21</v>
      </c>
      <c r="C34" s="19" t="s">
        <v>28</v>
      </c>
      <c r="D34" s="5"/>
    </row>
    <row r="35" spans="2:5" ht="67.5" customHeight="1" thickBot="1" x14ac:dyDescent="0.25">
      <c r="B35" s="14">
        <v>22</v>
      </c>
      <c r="C35" s="21" t="s">
        <v>15</v>
      </c>
      <c r="D35" s="8"/>
      <c r="E35" s="1">
        <f>SUM(D34:D35)</f>
        <v>0</v>
      </c>
    </row>
  </sheetData>
  <mergeCells count="12">
    <mergeCell ref="B1:D1"/>
    <mergeCell ref="B29:C29"/>
    <mergeCell ref="B33:C33"/>
    <mergeCell ref="B4:D4"/>
    <mergeCell ref="B5:D5"/>
    <mergeCell ref="B8:C8"/>
    <mergeCell ref="B16:C16"/>
    <mergeCell ref="B19:C19"/>
    <mergeCell ref="B25:C25"/>
    <mergeCell ref="A2:B2"/>
    <mergeCell ref="A3:B3"/>
    <mergeCell ref="C2:D3"/>
  </mergeCell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Vestergaard Jensen</dc:creator>
  <cp:lastModifiedBy>Jonas Vestergaard Jensen</cp:lastModifiedBy>
  <cp:lastPrinted>2018-06-13T07:24:28Z</cp:lastPrinted>
  <dcterms:created xsi:type="dcterms:W3CDTF">2018-05-25T11:36:49Z</dcterms:created>
  <dcterms:modified xsi:type="dcterms:W3CDTF">2019-02-14T14:41:28Z</dcterms:modified>
</cp:coreProperties>
</file>